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SPARENCIA\FRAACIONES QUE FALTEN\FRACCIÓN XVII\PRIMER TRIMESTRE 2022\"/>
    </mc:Choice>
  </mc:AlternateContent>
  <bookViews>
    <workbookView xWindow="0" yWindow="0" windowWidth="21600" windowHeight="613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externalReferences>
    <externalReference r:id="rId15"/>
  </externalReferences>
  <definedNames>
    <definedName name="Hidden_1_Tabla_4873973">Hidden_1_Tabla_487397!$A$1:$A$26</definedName>
    <definedName name="Hidden_1_Tabla_4873974">[1]Hidden_1_Tabla_487397!$A$1:$A$26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3978">[1]Hidden_2_Tabla_487397!$A$1:$A$41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39715">[1]Hidden_3_Tabla_487397!$A$1:$A$32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<sst xmlns="http://schemas.openxmlformats.org/spreadsheetml/2006/main" count="761" uniqueCount="321">
  <si>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</si>
  <si>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</si>
  <si>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</si>
  <si>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</si>
  <si>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</si>
  <si>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</si>
  <si>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</si>
  <si>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</si>
  <si>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</si>
  <si>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</si>
  <si>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</si>
  <si>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</si>
  <si>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</si>
  <si>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</si>
  <si>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</si>
  <si>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</si>
  <si>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</si>
  <si>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</si>
  <si>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</si>
  <si>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</si>
  <si>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</si>
  <si>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</si>
  <si>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</si>
  <si>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</si>
  <si>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</si>
  <si>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</si>
  <si>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</si>
  <si>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</si>
  <si>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</si>
  <si>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</si>
  <si>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</si>
  <si>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</si>
  <si>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</si>
  <si>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</si>
  <si>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</si>
  <si>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</si>
  <si>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</si>
  <si>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</si>
  <si>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</si>
  <si>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</si>
  <si>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</si>
  <si>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</si>
  <si>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</si>
  <si>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</si>
  <si>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</si>
  <si>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</si>
  <si>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</si>
  <si>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</si>
  <si>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</si>
  <si>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</si>
  <si>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</si>
  <si>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</si>
  <si>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</si>
  <si>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</si>
  <si>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</si>
  <si>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</si>
  <si>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</si>
  <si>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</si>
  <si>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</si>
  <si>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</si>
  <si>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</si>
  <si>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</si>
  <si>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</si>
  <si>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</si>
  <si>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</si>
  <si>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</si>
  <si>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</si>
  <si>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</si>
  <si>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</si>
  <si>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</si>
  <si>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</si>
  <si>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</si>
  <si>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</si>
  <si>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</si>
  <si>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</si>
  <si>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</si>
  <si>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</si>
  <si>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</si>
  <si>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</si>
  <si>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</si>
  <si>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</si>
  <si>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</si>
  <si>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</si>
  <si>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</si>
  <si>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</si>
  <si>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</si>
  <si>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</si>
  <si>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</si>
  <si>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</si>
  <si>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</si>
  <si>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</si>
  <si>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</si>
  <si>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</si>
  <si>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</si>
  <si>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</si>
  <si>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</si>
  <si>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</si>
  <si>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</si>
  <si>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</si>
  <si>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</si>
  <si>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</si>
  <si>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</si>
  <si>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</si>
  <si>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</si>
  <si>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</si>
  <si>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</si>
  <si>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</si>
  <si>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</si>
  <si>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</si>
  <si>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</si>
  <si>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</si>
  <si>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</si>
  <si>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</si>
  <si>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</si>
  <si>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</si>
  <si>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</si>
  <si>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</si>
  <si>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</si>
  <si>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</si>
  <si>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</si>
  <si>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</si>
  <si>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</si>
  <si>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</si>
  <si>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</si>
  <si>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</si>
  <si>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</si>
  <si>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</si>
  <si>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</si>
  <si>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</si>
  <si>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</si>
  <si>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</si>
  <si>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</si>
  <si>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</si>
  <si>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</si>
  <si>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</si>
  <si>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</si>
  <si>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</si>
  <si>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</si>
  <si>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</si>
  <si>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</si>
  <si>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</si>
  <si>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</si>
  <si>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</si>
  <si>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</si>
  <si>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</si>
  <si>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</si>
  <si>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</si>
  <si>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</si>
  <si>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</si>
  <si>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</si>
  <si>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</si>
  <si>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</si>
  <si>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</si>
  <si>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</si>
  <si>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</si>
  <si>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</si>
  <si>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</si>
  <si>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</si>
  <si>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</si>
  <si>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</si>
  <si>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</si>
  <si>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</si>
  <si>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</si>
  <si>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</si>
  <si>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</si>
  <si>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</si>
  <si>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</si>
  <si>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</si>
  <si>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</si>
  <si>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</si>
  <si>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</si>
  <si>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</si>
  <si>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</si>
  <si>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</si>
  <si>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</si>
  <si>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</si>
  <si>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</si>
  <si>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</si>
  <si>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</si>
  <si>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</si>
  <si>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</si>
  <si>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</si>
  <si>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</si>
  <si>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</si>
  <si>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</si>
  <si>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</si>
  <si>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</si>
  <si>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</si>
  <si>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</si>
  <si>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</si>
  <si>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</si>
  <si>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</si>
  <si>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</si>
  <si>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</si>
  <si>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</si>
  <si>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</si>
  <si>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</si>
  <si>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</si>
  <si>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</si>
  <si>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</si>
  <si>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</si>
  <si>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</si>
  <si>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</si>
  <si>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</si>
  <si>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</si>
  <si>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</si>
  <si>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</si>
  <si>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</si>
  <si>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</si>
  <si>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</si>
  <si>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</si>
  <si>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</si>
  <si>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</si>
  <si>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</si>
  <si>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</si>
  <si>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</si>
  <si>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</si>
  <si>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</si>
  <si>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</si>
  <si>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</si>
  <si>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</si>
  <si>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</si>
  <si>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</si>
  <si>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</si>
  <si>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</si>
  <si>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</si>
  <si>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</si>
  <si>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</si>
  <si>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</si>
  <si>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</si>
  <si>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</si>
  <si>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</si>
  <si>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</si>
  <si>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</si>
  <si>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</si>
  <si>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</si>
  <si>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</si>
  <si>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</si>
  <si>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</si>
  <si>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</si>
  <si>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</si>
  <si>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</si>
  <si>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</si>
  <si>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</si>
  <si>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</si>
  <si>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</si>
  <si>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</si>
  <si>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</si>
  <si>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</si>
  <si>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</si>
  <si>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</si>
  <si>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</si>
  <si>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</si>
  <si>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</si>
  <si>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</si>
  <si>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</si>
  <si>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</si>
  <si>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</si>
  <si>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</si>
  <si>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</si>
  <si>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</si>
  <si>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</si>
  <si>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</si>
  <si>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</si>
  <si>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</si>
  <si>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AREA DE TRABAJO SOCIAL</t>
  </si>
  <si>
    <t xml:space="preserve">AREA PSICOLOGICA </t>
  </si>
  <si>
    <t xml:space="preserve">AREA JURIDICA </t>
  </si>
  <si>
    <t>AREA DE SALUD</t>
  </si>
  <si>
    <t>AREA DE CONSTRUYENDO REDES</t>
  </si>
  <si>
    <t>AREA DE CAPACITACION Y DESARROLLO HUMANO</t>
  </si>
  <si>
    <t>Mujeres</t>
  </si>
  <si>
    <t>FORTALECER A TRAVES DEL PROCESO DE ENTREVISTA INICIAL LA DETECCION OPORTUNA Y PRONTA DE LOS CASOS DE VIOLENCIA CONTRA LAS MUJERES, IDENTIFICANDO ASI LAS NECESIDADES URGENTES Y PRIORITARIAS PARA LA ATENCION EN LOS SERVICIOS PERTINENTES, CON LA FINALIDAD DE EVITAR LA  RE VICTIMIZACION</t>
  </si>
  <si>
    <t>BRINDAR ATENCION PERSONALIZADA EN MATERIA DE PSICOLOGIA A LAS MUJERES MAYORES DE EDAD QUE ASI LO SOLICITEN, CUANDO SEA FACTIBLE, SEGUN LA PROBLEMATICA, O CANALIZARLAS A LAS INSTITUCIONES COMPETENTES</t>
  </si>
  <si>
    <t>BRINDARA UNA ATENCION PERSONALIZADA EN MATERIA JURIDICA A LAS MUJERES MAYORES DE EDAD  QUE ASI LO SOLICITE, CUANDO SEA FACTIBLE, SEGUN LA PROBLEMATICA, O CANALIZARLAS A LAS DEPENDENCIAS COMPETENTES</t>
  </si>
  <si>
    <t>Mujeres y/o hombres</t>
  </si>
  <si>
    <t>FORTALECER E IMPLEMENTAR MECANISMOS DE ADELANTO PARA GARANTIZAR, EN LA MEDIDA DE LO POSIBLE, UN FACIL ACCESO A DIVERSOS SERVICIOS DE SALUD; TANTO PREVENTIVOS COMO DE SEGUIMIENTO Y CONTROL</t>
  </si>
  <si>
    <t>FORTALECER Y CREAR GRUPOS DE MUJERES EN LAS COLONIAS Y COMUNIDADES, INSTITUCIONES EDUCATIVAS, EMPRESAS PUBLICAS O PRIVADAS Y LAS DEMAS QUE REQUIERAN EL SERVICIO EN NUESTRO MUNICIPIO, A LAS QUE A TRAVES DE PLATICAS INFORMATIVAS SE DIVULGUEN LOS SERVICIOS QUE SE OFRECEN EN EL INSTITUTO; ASI MISMO BRINDAR TALLERES, CURSOS Y PROGRAMAS DE EMPODERAMIENTO QUE CONTRIBUYAN A MEJORAR SU CALIDAD DE VIDA DE LAS MUJERES Y LA DE SUS FAMILIAS.</t>
  </si>
  <si>
    <t>FORTALECER A LA POBLACION SANJUANENSE, A TRAVES DE PLATICAS, CURSOS Y TALLERES DIRIGIDOS A ORGANISMOS  PRIVADOS, INSTITUCIONES EDUCATIVAS, LA SOCIEDAD  Y FUNCIONARIADO, EN MATERIA DE LA TRANSVERSALIZACION DE LA PERSPECTIVA DE GENERO,  CON LA FINALIDAD DE SENSIBILIZAR, CONCIENTIZAR Y DISMINUIR LAS DESIGUALDADES ENTRE MUJERES Y HOMBRES, LA DISCRIMINACIÓN, LOS ESTEREOTIPOS DE GÉNERO Y LA VIOLENCIA EJERCIDA CONTRA LAS MUJERES,  PROMOVIENDO Y FOMENTANDO ASI,  UNA CULTURA LIBRE DE VIOLENCIA</t>
  </si>
  <si>
    <t xml:space="preserve">PRESENCIAL </t>
  </si>
  <si>
    <t>SER MUJER,   INE VIGENTE, CURP.</t>
  </si>
  <si>
    <t>PRESENCIAL</t>
  </si>
  <si>
    <t xml:space="preserve">SER MUJER MAYOR DE 18 AÑOS,   INE VIGENTE, CURP. </t>
  </si>
  <si>
    <t>MEDIANTE OFICIO DIRIGIDO A LA DIRECTORA DEL INSTITUTO MUNICIPAL DE LA MUJER SOLICITANDO LA CAPACITACIÓN QUE SE REQUIERA.</t>
  </si>
  <si>
    <t>NINGUNO</t>
  </si>
  <si>
    <t>1 dia</t>
  </si>
  <si>
    <t>3 dias</t>
  </si>
  <si>
    <t>1 mes</t>
  </si>
  <si>
    <t>permanente</t>
  </si>
  <si>
    <t>CORREGIDORA</t>
  </si>
  <si>
    <t>CENTRO</t>
  </si>
  <si>
    <t>SAN JUAN DEL RIO</t>
  </si>
  <si>
    <t>m.lopez@sanjuandelrio.gob.mx</t>
  </si>
  <si>
    <t>aj.gonzalez@sanjuandelrio.gob.mx</t>
  </si>
  <si>
    <t>a.estrella@sanjuandelrio.gob.mx</t>
  </si>
  <si>
    <t>mi.pacheco@sanjuandelrio.gob.mx</t>
  </si>
  <si>
    <t>ac.pina@sanjuandelrio.gob.mx</t>
  </si>
  <si>
    <t>l.alvarez@sanjuandelrio.gob.mx</t>
  </si>
  <si>
    <t xml:space="preserve">lunes a viernes de 09:00 a 16:00 horas </t>
  </si>
  <si>
    <t>gratuito</t>
  </si>
  <si>
    <t xml:space="preserve">Decreto por el que se crean el Instituto Municipal de la Mujer, Reglamento Interior del Instituto Municipal de la Mujer y Manual para la Prestacion de Servicios Juridicos, Psicologicos y en Trabajo Social para la Atencion a Mujeres Victimas de Violencia de Genero del Instituto Municipal de las Mujeres en San Juan Del Rio, Qro. </t>
  </si>
  <si>
    <t>queja</t>
  </si>
  <si>
    <t xml:space="preserve">ninguno </t>
  </si>
  <si>
    <t>alta</t>
  </si>
  <si>
    <t>oficios de canalizacion</t>
  </si>
  <si>
    <t>constancia</t>
  </si>
  <si>
    <t>Brindar atención personalizada en materia de psicología a las mujeres mayores de edad que así lo soliciten, cuando sea factible, según la problemática, o canalizarlas a las instituciones competentes.</t>
  </si>
  <si>
    <t>Brindar atención personalizada en materia jurídica a las mujeres mayores de edad que así lo soliciten, cuando sea factible, según la problemática, o canalizarlas a las dependencias competentes, así como defender los intereses del Instituto y su actuar, a través de la representación y atención de los asuntos, procedimientos y acciones de carácter legal, ante las instancias correspondientes.</t>
  </si>
  <si>
    <t>Crear grupos de mujeres en las colonias y comunidades, instituciones educativas, empresas públicas o privadas en nuestro Municipio, a las que a través de pláticas informativas se divulguen los servicios que se ofrecen en el Instituto; así mismo brindar talleres, cursos y programas de empoderamiento que contribuyan a mejorar la calidad de vida de las mujeres y la de sus familias.</t>
  </si>
  <si>
    <t>Implementar  mecanismos de adelanto a las mujeres mayores de edad en materia de salud, para gestionar el fácil acceso a diversos servicios de salud; tanto preventivos como de seguimiento y control.</t>
  </si>
  <si>
    <t>Ofrecer a través del proceso de entrevista inicial la detección oportuna y pronta de los casos de violencia contra las mujeres mayores de edad, para identificar y detectar las necesidades urgentes y prioritarias con la finalidad de brindar atención en los servicios pertinentes, para la no revictimización</t>
  </si>
  <si>
    <t>Fortalecer  a la población sanjuanense, a través de pláticas, cursos y talleres dirigidos a organismos  privados, instituciones educativas, la sociedad  y servidores públicos, en materia de la transversalización de la perspectiva de género,  con la finalidad de sensibilizar, concientizar y disminuir las desigualdades entre mujeres y hombres, la discriminación, los estereotipos de género y la violencia ejercida contra las mujeres,  promoviendo y fomentando así,  una Cultura Libre de Violencia.</t>
  </si>
  <si>
    <t>Corregidora</t>
  </si>
  <si>
    <t>ninguna</t>
  </si>
  <si>
    <t>centro</t>
  </si>
  <si>
    <t xml:space="preserve">San Juan del Rio </t>
  </si>
  <si>
    <t>San Juan del Rio</t>
  </si>
  <si>
    <t>ninguno</t>
  </si>
  <si>
    <t>Coordinacion del area juridica del IMM</t>
  </si>
  <si>
    <t>https://www.imm.sanjuandelrio.gob.mx/Docs/transparencia/FI/2022/1trim/MANUAL%20PARA%20LA%20PRESTACION%20DE%20SERVICIOS%20JURIDICOS,%20PSICOLOGICOS%20Y%20EN%20TRABAJO%20SOCIAL%20PARA%20LA%20ATENCION%20A%20MUJERES%20VICTIMAS%20DE%20VIOLENCIA%20DE%20GENERO%20DEL%20INSTITUTO%20MUNICIPAL%20DE%20LAS%20MUJERES%20EN%20SAN%20JUAN%20DEL%20RIO.pdf</t>
  </si>
  <si>
    <t>https://www.imm.sanjuandelrio.gob.mx/Docs/transparencia/FI/2022/1trim/REGLAMENTO%20INTERIOR%20DEL%20INSTITUTO%20MUNICIPAL%20DE%20LA%20MUJER%20EN%20SAN%20JUAN%20DEL%20RIO.pdf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</si>
</sst>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xf numFmtId="0" fontId="0" fillId="3" borderId="0" xfId="0" applyFill="1" applyBorder="1"/>
    <xf numFmtId="0" fontId="4" fillId="0" borderId="0" xfId="0" applyFont="1" applyAlignment="1">
      <alignment horizontal="justify" vertical="center" wrapText="1"/>
    </xf>
    <xf numFmtId="0" fontId="4"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ENOVO%20PC\Desktop\TRANSPARENCIA\TRANSPARENCIA%201%20TIMESTRE\ultimo%20trimestre\FRACCI&#211;N%2018%20XVIII%20Amay\LTAIPEQArt66FraccXVIII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87405"/>
      <sheetName val="Hidden_1_Tabla_487405"/>
      <sheetName val="Hidden_2_Tabla_487405"/>
      <sheetName val="Hidden_3_Tabla_487405"/>
      <sheetName val="Tabla_566251"/>
      <sheetName val="Hidden_1_Tabla_566251"/>
      <sheetName val="Hidden_2_Tabla_566251"/>
      <sheetName val="Hidden_3_Tabla_566251"/>
      <sheetName val="Tabla_487397"/>
      <sheetName val="Hidden_1_Tabla_487397"/>
      <sheetName val="Hidden_2_Tabla_487397"/>
      <sheetName val="Hidden_3_Tabla_487397"/>
      <sheetName val="Hoja1"/>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a.estrella@sanjuandelrio.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a.estrella@sanjuandelrio.gob.mx" TargetMode="External"/><Relationship Id="rId2" Type="http://schemas.openxmlformats.org/officeDocument/2006/relationships/hyperlink" Target="mailto:m.lopez@sanjuandelrio.gob.mx" TargetMode="External"/><Relationship Id="rId1" Type="http://schemas.openxmlformats.org/officeDocument/2006/relationships/hyperlink" Target="mailto:aj.gonzalez@sanjuandelrio.gob.mx" TargetMode="External"/><Relationship Id="rId6" Type="http://schemas.openxmlformats.org/officeDocument/2006/relationships/hyperlink" Target="mailto:ac.pina@sanjuandelrio.gob.mx" TargetMode="External"/><Relationship Id="rId5" Type="http://schemas.openxmlformats.org/officeDocument/2006/relationships/hyperlink" Target="mailto:l.alvarez@sanjuandelrio.gob.mx" TargetMode="External"/><Relationship Id="rId4" Type="http://schemas.openxmlformats.org/officeDocument/2006/relationships/hyperlink" Target="mailto:mi.pacheco@sanjuandelri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estrella@sanjuandelri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G12" zoomScale="60" zoomScaleNormal="60"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55" x14ac:dyDescent="0.25">
      <c r="A8">
        <v>2022</v>
      </c>
      <c r="B8" s="3">
        <v>44562</v>
      </c>
      <c r="C8" s="3">
        <v>44651</v>
      </c>
      <c r="D8" s="4" t="s">
        <v>265</v>
      </c>
      <c r="E8" t="s">
        <v>80</v>
      </c>
      <c r="F8" t="s">
        <v>271</v>
      </c>
      <c r="G8" s="4" t="s">
        <v>272</v>
      </c>
      <c r="H8" t="s">
        <v>279</v>
      </c>
      <c r="I8" t="s">
        <v>280</v>
      </c>
      <c r="J8" t="s">
        <v>280</v>
      </c>
      <c r="K8" s="5" t="s">
        <v>319</v>
      </c>
      <c r="L8" s="3">
        <v>44162</v>
      </c>
      <c r="M8" t="s">
        <v>285</v>
      </c>
      <c r="N8" t="s">
        <v>285</v>
      </c>
      <c r="O8" t="s">
        <v>286</v>
      </c>
      <c r="P8" t="s">
        <v>287</v>
      </c>
      <c r="Q8">
        <v>1</v>
      </c>
      <c r="R8" s="3" t="s">
        <v>284</v>
      </c>
      <c r="S8" t="s">
        <v>299</v>
      </c>
      <c r="T8" s="3" t="s">
        <v>284</v>
      </c>
      <c r="U8" s="3" t="s">
        <v>284</v>
      </c>
      <c r="V8" s="4" t="s">
        <v>300</v>
      </c>
      <c r="W8" t="s">
        <v>301</v>
      </c>
      <c r="X8" t="s">
        <v>302</v>
      </c>
      <c r="Y8" s="8" t="s">
        <v>310</v>
      </c>
      <c r="Z8">
        <v>1</v>
      </c>
      <c r="AA8">
        <v>1</v>
      </c>
      <c r="AB8" s="5"/>
      <c r="AC8" t="s">
        <v>318</v>
      </c>
      <c r="AD8" s="3">
        <v>44678</v>
      </c>
      <c r="AE8" s="3">
        <v>44678</v>
      </c>
    </row>
    <row r="9" spans="1:32" ht="180" x14ac:dyDescent="0.25">
      <c r="A9" s="9">
        <v>2022</v>
      </c>
      <c r="B9" s="3">
        <v>44562</v>
      </c>
      <c r="C9" s="3">
        <v>44651</v>
      </c>
      <c r="D9" s="4" t="s">
        <v>266</v>
      </c>
      <c r="E9" t="s">
        <v>80</v>
      </c>
      <c r="F9" t="s">
        <v>271</v>
      </c>
      <c r="G9" s="4" t="s">
        <v>273</v>
      </c>
      <c r="H9" t="s">
        <v>281</v>
      </c>
      <c r="I9" t="s">
        <v>280</v>
      </c>
      <c r="J9" t="s">
        <v>280</v>
      </c>
      <c r="K9" s="5" t="s">
        <v>319</v>
      </c>
      <c r="L9" s="3">
        <v>44162</v>
      </c>
      <c r="M9" t="s">
        <v>285</v>
      </c>
      <c r="N9" t="s">
        <v>285</v>
      </c>
      <c r="O9" t="s">
        <v>286</v>
      </c>
      <c r="P9" t="s">
        <v>287</v>
      </c>
      <c r="Q9">
        <v>2</v>
      </c>
      <c r="R9" s="3" t="s">
        <v>284</v>
      </c>
      <c r="S9" t="s">
        <v>299</v>
      </c>
      <c r="T9" s="3" t="s">
        <v>284</v>
      </c>
      <c r="U9" s="3" t="s">
        <v>284</v>
      </c>
      <c r="V9" s="4" t="s">
        <v>300</v>
      </c>
      <c r="W9" t="s">
        <v>301</v>
      </c>
      <c r="X9" t="s">
        <v>303</v>
      </c>
      <c r="Y9" s="7" t="s">
        <v>306</v>
      </c>
      <c r="Z9">
        <v>1</v>
      </c>
      <c r="AA9">
        <v>1</v>
      </c>
      <c r="AB9" s="5"/>
      <c r="AC9" t="s">
        <v>318</v>
      </c>
      <c r="AD9" s="3">
        <v>44678</v>
      </c>
      <c r="AE9" s="3">
        <v>44678</v>
      </c>
    </row>
    <row r="10" spans="1:32" ht="195" x14ac:dyDescent="0.25">
      <c r="A10" s="9">
        <v>2022</v>
      </c>
      <c r="B10" s="3">
        <v>44562</v>
      </c>
      <c r="C10" s="3">
        <v>44651</v>
      </c>
      <c r="D10" s="4" t="s">
        <v>267</v>
      </c>
      <c r="E10" t="s">
        <v>80</v>
      </c>
      <c r="F10" t="s">
        <v>271</v>
      </c>
      <c r="G10" s="4" t="s">
        <v>274</v>
      </c>
      <c r="H10" t="s">
        <v>281</v>
      </c>
      <c r="I10" t="s">
        <v>280</v>
      </c>
      <c r="J10" t="s">
        <v>280</v>
      </c>
      <c r="K10" s="5" t="s">
        <v>319</v>
      </c>
      <c r="L10" s="3">
        <v>44162</v>
      </c>
      <c r="M10" t="s">
        <v>285</v>
      </c>
      <c r="N10" t="s">
        <v>285</v>
      </c>
      <c r="O10" t="s">
        <v>286</v>
      </c>
      <c r="P10" t="s">
        <v>287</v>
      </c>
      <c r="Q10">
        <v>3</v>
      </c>
      <c r="R10" s="3" t="s">
        <v>284</v>
      </c>
      <c r="S10" t="s">
        <v>299</v>
      </c>
      <c r="T10" s="3" t="s">
        <v>284</v>
      </c>
      <c r="U10" s="3" t="s">
        <v>284</v>
      </c>
      <c r="V10" s="4" t="s">
        <v>300</v>
      </c>
      <c r="W10" t="s">
        <v>301</v>
      </c>
      <c r="X10" t="s">
        <v>304</v>
      </c>
      <c r="Y10" s="7" t="s">
        <v>307</v>
      </c>
      <c r="Z10">
        <v>1</v>
      </c>
      <c r="AA10">
        <v>1</v>
      </c>
      <c r="AB10" s="5"/>
      <c r="AC10" t="s">
        <v>318</v>
      </c>
      <c r="AD10" s="3">
        <v>44678</v>
      </c>
      <c r="AE10" s="3">
        <v>44678</v>
      </c>
    </row>
    <row r="11" spans="1:32" ht="195" x14ac:dyDescent="0.25">
      <c r="A11" s="9">
        <v>2022</v>
      </c>
      <c r="B11" s="3">
        <v>44562</v>
      </c>
      <c r="C11" s="3">
        <v>44651</v>
      </c>
      <c r="D11" s="4" t="s">
        <v>268</v>
      </c>
      <c r="E11" t="s">
        <v>80</v>
      </c>
      <c r="F11" t="s">
        <v>275</v>
      </c>
      <c r="G11" s="4" t="s">
        <v>276</v>
      </c>
      <c r="H11" t="s">
        <v>281</v>
      </c>
      <c r="I11" t="s">
        <v>280</v>
      </c>
      <c r="J11" t="s">
        <v>280</v>
      </c>
      <c r="K11" s="5" t="s">
        <v>320</v>
      </c>
      <c r="L11" s="3">
        <v>40543</v>
      </c>
      <c r="M11" t="s">
        <v>285</v>
      </c>
      <c r="N11" t="s">
        <v>285</v>
      </c>
      <c r="O11" t="s">
        <v>286</v>
      </c>
      <c r="P11" t="s">
        <v>287</v>
      </c>
      <c r="Q11">
        <v>4</v>
      </c>
      <c r="R11" s="3" t="s">
        <v>284</v>
      </c>
      <c r="S11" t="s">
        <v>299</v>
      </c>
      <c r="T11" s="3" t="s">
        <v>284</v>
      </c>
      <c r="U11" s="3" t="s">
        <v>284</v>
      </c>
      <c r="V11" s="4" t="s">
        <v>300</v>
      </c>
      <c r="W11" t="s">
        <v>301</v>
      </c>
      <c r="X11" t="s">
        <v>304</v>
      </c>
      <c r="Y11" s="7" t="s">
        <v>309</v>
      </c>
      <c r="Z11">
        <v>1</v>
      </c>
      <c r="AA11">
        <v>1</v>
      </c>
      <c r="AB11" s="5"/>
      <c r="AC11" t="s">
        <v>318</v>
      </c>
      <c r="AD11" s="3">
        <v>44678</v>
      </c>
      <c r="AE11" s="3">
        <v>44678</v>
      </c>
    </row>
    <row r="12" spans="1:32" ht="409.5" x14ac:dyDescent="0.25">
      <c r="A12" s="9">
        <v>2022</v>
      </c>
      <c r="B12" s="3">
        <v>44562</v>
      </c>
      <c r="C12" s="3">
        <v>44651</v>
      </c>
      <c r="D12" s="4" t="s">
        <v>269</v>
      </c>
      <c r="E12" t="s">
        <v>80</v>
      </c>
      <c r="F12" t="s">
        <v>271</v>
      </c>
      <c r="G12" s="4" t="s">
        <v>277</v>
      </c>
      <c r="H12" t="s">
        <v>281</v>
      </c>
      <c r="I12" t="s">
        <v>282</v>
      </c>
      <c r="J12" t="s">
        <v>280</v>
      </c>
      <c r="K12" s="5" t="s">
        <v>320</v>
      </c>
      <c r="L12" s="3">
        <v>40543</v>
      </c>
      <c r="M12" t="s">
        <v>285</v>
      </c>
      <c r="N12" t="s">
        <v>285</v>
      </c>
      <c r="O12" t="s">
        <v>286</v>
      </c>
      <c r="P12" t="s">
        <v>287</v>
      </c>
      <c r="Q12">
        <v>5</v>
      </c>
      <c r="R12" s="3" t="s">
        <v>284</v>
      </c>
      <c r="S12" t="s">
        <v>299</v>
      </c>
      <c r="T12" s="3" t="s">
        <v>284</v>
      </c>
      <c r="U12" s="3" t="s">
        <v>284</v>
      </c>
      <c r="V12" s="4" t="s">
        <v>300</v>
      </c>
      <c r="W12" t="s">
        <v>301</v>
      </c>
      <c r="X12" s="6" t="s">
        <v>302</v>
      </c>
      <c r="Y12" s="7" t="s">
        <v>308</v>
      </c>
      <c r="Z12">
        <v>1</v>
      </c>
      <c r="AA12">
        <v>1</v>
      </c>
      <c r="AB12" s="5"/>
      <c r="AC12" t="s">
        <v>318</v>
      </c>
      <c r="AD12" s="3">
        <v>44678</v>
      </c>
      <c r="AE12" s="3">
        <v>44678</v>
      </c>
    </row>
    <row r="13" spans="1:32" ht="409.5" x14ac:dyDescent="0.25">
      <c r="A13" s="9">
        <v>2022</v>
      </c>
      <c r="B13" s="3">
        <v>44562</v>
      </c>
      <c r="C13" s="3">
        <v>44651</v>
      </c>
      <c r="D13" s="4" t="s">
        <v>270</v>
      </c>
      <c r="E13" t="s">
        <v>80</v>
      </c>
      <c r="F13" t="s">
        <v>275</v>
      </c>
      <c r="G13" s="4" t="s">
        <v>278</v>
      </c>
      <c r="H13" t="s">
        <v>281</v>
      </c>
      <c r="I13" t="s">
        <v>283</v>
      </c>
      <c r="J13" s="4" t="s">
        <v>283</v>
      </c>
      <c r="K13" s="5" t="s">
        <v>320</v>
      </c>
      <c r="L13" s="3">
        <v>40543</v>
      </c>
      <c r="M13" t="s">
        <v>285</v>
      </c>
      <c r="N13" t="s">
        <v>285</v>
      </c>
      <c r="O13" t="s">
        <v>286</v>
      </c>
      <c r="P13" t="s">
        <v>288</v>
      </c>
      <c r="Q13">
        <v>6</v>
      </c>
      <c r="R13" s="3" t="s">
        <v>284</v>
      </c>
      <c r="S13" t="s">
        <v>299</v>
      </c>
      <c r="T13" s="3" t="s">
        <v>284</v>
      </c>
      <c r="U13" s="3" t="s">
        <v>284</v>
      </c>
      <c r="V13" s="4" t="s">
        <v>300</v>
      </c>
      <c r="W13" t="s">
        <v>301</v>
      </c>
      <c r="X13" s="6" t="s">
        <v>305</v>
      </c>
      <c r="Y13" s="7" t="s">
        <v>311</v>
      </c>
      <c r="Z13">
        <v>1</v>
      </c>
      <c r="AA13">
        <v>1</v>
      </c>
      <c r="AB13" s="5"/>
      <c r="AC13" t="s">
        <v>318</v>
      </c>
      <c r="AD13" s="3">
        <v>44678</v>
      </c>
      <c r="AE13" s="3">
        <v>44678</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4272640190</v>
      </c>
      <c r="C4" s="5" t="s">
        <v>294</v>
      </c>
      <c r="D4" t="s">
        <v>125</v>
      </c>
      <c r="E4" t="s">
        <v>125</v>
      </c>
      <c r="F4">
        <v>162</v>
      </c>
      <c r="G4" t="s">
        <v>317</v>
      </c>
      <c r="H4" t="s">
        <v>148</v>
      </c>
      <c r="I4" t="s">
        <v>148</v>
      </c>
      <c r="K4" t="s">
        <v>316</v>
      </c>
      <c r="L4">
        <v>14</v>
      </c>
      <c r="M4" t="s">
        <v>316</v>
      </c>
      <c r="N4">
        <v>22</v>
      </c>
      <c r="O4" t="s">
        <v>198</v>
      </c>
      <c r="P4">
        <v>76800</v>
      </c>
    </row>
  </sheetData>
  <dataValidations count="5">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 type="list" allowBlank="1" showErrorMessage="1" sqref="I4">
      <formula1>Hidden_2_Tabla_4873978</formula1>
    </dataValidation>
    <dataValidation type="list" allowBlank="1" showErrorMessage="1" sqref="E4">
      <formula1>Hidden_1_Tabla_4873974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R3" workbookViewId="0">
      <selection activeCell="A4" sqref="A4:A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265</v>
      </c>
      <c r="C4" t="s">
        <v>125</v>
      </c>
      <c r="D4" t="s">
        <v>289</v>
      </c>
      <c r="E4">
        <v>162</v>
      </c>
      <c r="G4" t="s">
        <v>148</v>
      </c>
      <c r="H4" t="s">
        <v>290</v>
      </c>
      <c r="J4" t="s">
        <v>290</v>
      </c>
      <c r="K4">
        <v>14</v>
      </c>
      <c r="L4" t="s">
        <v>291</v>
      </c>
      <c r="M4">
        <v>22</v>
      </c>
      <c r="N4" t="s">
        <v>198</v>
      </c>
      <c r="O4">
        <v>76800</v>
      </c>
      <c r="P4" t="s">
        <v>284</v>
      </c>
      <c r="Q4">
        <v>4272640190</v>
      </c>
      <c r="R4" s="5" t="s">
        <v>292</v>
      </c>
      <c r="S4" t="s">
        <v>298</v>
      </c>
    </row>
    <row r="5" spans="1:19" x14ac:dyDescent="0.25">
      <c r="A5">
        <v>2</v>
      </c>
      <c r="B5" t="s">
        <v>266</v>
      </c>
      <c r="C5" t="s">
        <v>125</v>
      </c>
      <c r="D5" t="s">
        <v>289</v>
      </c>
      <c r="E5">
        <v>162</v>
      </c>
      <c r="G5" t="s">
        <v>148</v>
      </c>
      <c r="H5" t="s">
        <v>290</v>
      </c>
      <c r="J5" t="s">
        <v>290</v>
      </c>
      <c r="K5">
        <v>14</v>
      </c>
      <c r="L5" t="s">
        <v>291</v>
      </c>
      <c r="M5">
        <v>22</v>
      </c>
      <c r="N5" t="s">
        <v>198</v>
      </c>
      <c r="O5">
        <v>76800</v>
      </c>
      <c r="P5" t="s">
        <v>284</v>
      </c>
      <c r="Q5">
        <v>4272640190</v>
      </c>
      <c r="R5" s="5" t="s">
        <v>293</v>
      </c>
      <c r="S5" t="s">
        <v>298</v>
      </c>
    </row>
    <row r="6" spans="1:19" x14ac:dyDescent="0.25">
      <c r="A6">
        <v>3</v>
      </c>
      <c r="B6" t="s">
        <v>267</v>
      </c>
      <c r="C6" t="s">
        <v>125</v>
      </c>
      <c r="D6" t="s">
        <v>289</v>
      </c>
      <c r="E6">
        <v>162</v>
      </c>
      <c r="G6" t="s">
        <v>148</v>
      </c>
      <c r="H6" t="s">
        <v>290</v>
      </c>
      <c r="J6" t="s">
        <v>290</v>
      </c>
      <c r="K6">
        <v>14</v>
      </c>
      <c r="L6" t="s">
        <v>291</v>
      </c>
      <c r="M6">
        <v>22</v>
      </c>
      <c r="N6" t="s">
        <v>198</v>
      </c>
      <c r="O6">
        <v>76800</v>
      </c>
      <c r="P6" t="s">
        <v>284</v>
      </c>
      <c r="Q6">
        <v>4272640190</v>
      </c>
      <c r="R6" s="5" t="s">
        <v>294</v>
      </c>
      <c r="S6" t="s">
        <v>298</v>
      </c>
    </row>
    <row r="7" spans="1:19" x14ac:dyDescent="0.25">
      <c r="A7">
        <v>4</v>
      </c>
      <c r="B7" t="s">
        <v>268</v>
      </c>
      <c r="C7" t="s">
        <v>125</v>
      </c>
      <c r="D7" t="s">
        <v>289</v>
      </c>
      <c r="E7">
        <v>162</v>
      </c>
      <c r="G7" t="s">
        <v>148</v>
      </c>
      <c r="H7" t="s">
        <v>290</v>
      </c>
      <c r="J7" t="s">
        <v>290</v>
      </c>
      <c r="K7">
        <v>14</v>
      </c>
      <c r="L7" t="s">
        <v>291</v>
      </c>
      <c r="M7">
        <v>22</v>
      </c>
      <c r="N7" t="s">
        <v>198</v>
      </c>
      <c r="O7">
        <v>76800</v>
      </c>
      <c r="P7" t="s">
        <v>284</v>
      </c>
      <c r="Q7">
        <v>4272640190</v>
      </c>
      <c r="R7" s="5" t="s">
        <v>295</v>
      </c>
      <c r="S7" t="s">
        <v>298</v>
      </c>
    </row>
    <row r="8" spans="1:19" x14ac:dyDescent="0.25">
      <c r="A8">
        <v>5</v>
      </c>
      <c r="B8" t="s">
        <v>269</v>
      </c>
      <c r="C8" t="s">
        <v>125</v>
      </c>
      <c r="D8" t="s">
        <v>289</v>
      </c>
      <c r="E8">
        <v>162</v>
      </c>
      <c r="G8" t="s">
        <v>148</v>
      </c>
      <c r="H8" t="s">
        <v>290</v>
      </c>
      <c r="J8" t="s">
        <v>290</v>
      </c>
      <c r="K8">
        <v>14</v>
      </c>
      <c r="L8" t="s">
        <v>291</v>
      </c>
      <c r="M8">
        <v>22</v>
      </c>
      <c r="N8" t="s">
        <v>198</v>
      </c>
      <c r="O8">
        <v>76800</v>
      </c>
      <c r="P8" t="s">
        <v>284</v>
      </c>
      <c r="Q8">
        <v>4272640190</v>
      </c>
      <c r="R8" s="5" t="s">
        <v>296</v>
      </c>
      <c r="S8" t="s">
        <v>298</v>
      </c>
    </row>
    <row r="9" spans="1:19" x14ac:dyDescent="0.25">
      <c r="A9">
        <v>6</v>
      </c>
      <c r="B9" t="s">
        <v>270</v>
      </c>
      <c r="C9" t="s">
        <v>125</v>
      </c>
      <c r="D9" t="s">
        <v>289</v>
      </c>
      <c r="E9">
        <v>162</v>
      </c>
      <c r="G9" t="s">
        <v>148</v>
      </c>
      <c r="H9" t="s">
        <v>290</v>
      </c>
      <c r="J9" t="s">
        <v>290</v>
      </c>
      <c r="K9">
        <v>14</v>
      </c>
      <c r="L9" t="s">
        <v>291</v>
      </c>
      <c r="M9">
        <v>22</v>
      </c>
      <c r="N9" t="s">
        <v>198</v>
      </c>
      <c r="O9">
        <v>76800</v>
      </c>
      <c r="P9" t="s">
        <v>284</v>
      </c>
      <c r="Q9">
        <v>4272640190</v>
      </c>
      <c r="R9" s="5" t="s">
        <v>297</v>
      </c>
      <c r="S9" t="s">
        <v>298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5" r:id="rId1"/>
    <hyperlink ref="R4" r:id="rId2"/>
    <hyperlink ref="R6" r:id="rId3"/>
    <hyperlink ref="R7" r:id="rId4"/>
    <hyperlink ref="R9" r:id="rId5"/>
    <hyperlink ref="R8"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I4" sqref="I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4272640190</v>
      </c>
      <c r="C4" s="5" t="s">
        <v>294</v>
      </c>
      <c r="D4" t="s">
        <v>125</v>
      </c>
      <c r="E4" t="s">
        <v>312</v>
      </c>
      <c r="F4">
        <v>162</v>
      </c>
      <c r="G4" t="s">
        <v>313</v>
      </c>
      <c r="H4" t="s">
        <v>148</v>
      </c>
      <c r="I4" t="s">
        <v>314</v>
      </c>
      <c r="K4" t="s">
        <v>314</v>
      </c>
      <c r="L4">
        <v>14</v>
      </c>
      <c r="M4" t="s">
        <v>315</v>
      </c>
      <c r="N4">
        <v>22</v>
      </c>
      <c r="O4" t="s">
        <v>198</v>
      </c>
      <c r="P4">
        <v>76800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 PC</cp:lastModifiedBy>
  <dcterms:created xsi:type="dcterms:W3CDTF">2022-07-27T14:27:54Z</dcterms:created>
  <dcterms:modified xsi:type="dcterms:W3CDTF">2023-07-12T20:49:17Z</dcterms:modified>
</cp:coreProperties>
</file>